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erihan.yalcin\Desktop\2025-2026 Güz Dönemi Haftalık Ders Programları\"/>
    </mc:Choice>
  </mc:AlternateContent>
  <bookViews>
    <workbookView xWindow="0" yWindow="0" windowWidth="19180" windowHeight="6380" activeTab="1"/>
  </bookViews>
  <sheets>
    <sheet name="Yüksek Lisans Tezli" sheetId="2" r:id="rId1"/>
    <sheet name="Yüksek Lisans Tezsiz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<sst xmlns="http://schemas.openxmlformats.org/spreadsheetml/2006/main" count="78" uniqueCount="52">
  <si>
    <t>Gün</t>
  </si>
  <si>
    <t>Saat</t>
  </si>
  <si>
    <t>DERSİN KODU</t>
  </si>
  <si>
    <t>DERSİN ADI</t>
  </si>
  <si>
    <t>DERSİ VERECEK ÖĞRETİM ELEMANI</t>
  </si>
  <si>
    <t>ZORUNLU/SEÇMELİ</t>
  </si>
  <si>
    <t>Cuma</t>
  </si>
  <si>
    <t>Zorunlu</t>
  </si>
  <si>
    <t>Çarşamba</t>
  </si>
  <si>
    <t>Salı</t>
  </si>
  <si>
    <t>Doç.Dr. Üyesi Didem Çakmaklı İşler</t>
  </si>
  <si>
    <t>Perşembe</t>
  </si>
  <si>
    <t>14:30-17:20</t>
  </si>
  <si>
    <t>Dr. Öğr. Üyesi İhsan Ercan Sadi</t>
  </si>
  <si>
    <t>Doç. Dr. Nermin Aydemir</t>
  </si>
  <si>
    <t>Pazartesi</t>
  </si>
  <si>
    <t>Dr. Öğr. Üyesi Burak Toygar Halistoprak</t>
  </si>
  <si>
    <t>Theories of International Relations</t>
  </si>
  <si>
    <t>Dr. Öğr. Üyesi Dicle Korkmaz</t>
  </si>
  <si>
    <t>Doç. Dr. Gözde Turan</t>
  </si>
  <si>
    <t>Doç. Dr. Işıl Cerem Cenker Özek</t>
  </si>
  <si>
    <t xml:space="preserve">Dr. Ali Açıkgöz </t>
  </si>
  <si>
    <t>Seçmeli</t>
  </si>
  <si>
    <t>14.30-17.30</t>
  </si>
  <si>
    <t>POLS 707</t>
  </si>
  <si>
    <t xml:space="preserve">Seminar </t>
  </si>
  <si>
    <t>10.30-13.30</t>
  </si>
  <si>
    <t>POLS 703</t>
  </si>
  <si>
    <t>Research Methods and Ethics</t>
  </si>
  <si>
    <t>POLS 7XX</t>
  </si>
  <si>
    <t>Theories of the State</t>
  </si>
  <si>
    <t>13:00-15:50</t>
  </si>
  <si>
    <t>POLS 701</t>
  </si>
  <si>
    <t xml:space="preserve">9:30-12:20 </t>
  </si>
  <si>
    <t>POLS 715</t>
  </si>
  <si>
    <t>Energy Security</t>
  </si>
  <si>
    <t>POLS 743</t>
  </si>
  <si>
    <t>Human Rights and Politics</t>
  </si>
  <si>
    <t>18:00-20:30</t>
  </si>
  <si>
    <t>POLS 765</t>
  </si>
  <si>
    <t>Karşılaştırmalı Siysette İleri Okumalar</t>
  </si>
  <si>
    <t>18:30-21:00</t>
  </si>
  <si>
    <t>Türkiye'de Göç ve İltica</t>
  </si>
  <si>
    <t xml:space="preserve">POLS 753 </t>
  </si>
  <si>
    <t>Araştırma Yöntemleri ve Etik</t>
  </si>
  <si>
    <t xml:space="preserve">POLS 761 </t>
  </si>
  <si>
    <t>Cumhuriyetçilik: Dünü ve Bugünü</t>
  </si>
  <si>
    <t>POLS 769</t>
  </si>
  <si>
    <t>Kutup Çalışmaları</t>
  </si>
  <si>
    <t xml:space="preserve">Prof. Dr. Harun Gümrükçü </t>
  </si>
  <si>
    <t>10:00-13:00</t>
  </si>
  <si>
    <t>POLS 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</si>
</sst>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sz val="11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</fills>
  <borders count="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20" fontId="0" fillId="0" borderId="0" xfId="0" applyNumberFormat="1"/>
  </cellXfs>
  <cellStyles count="1">
    <cellStyle name="Normal" xfId="0" builtinId="0"/>
  </cellStyles>
  <dxfs count="9"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000000"/>
          <bgColor rgb="FFFFFF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F7" totalsRowShown="0" headerRowDxfId="8" dataDxfId="7">
  <autoFilter ref="A1:F7"/>
  <tableColumns count="6">
    <tableColumn id="1" name="Gün"/>
    <tableColumn id="2" name="Saat"/>
    <tableColumn id="3" name="DERSİN KODU" dataDxfId="6"/>
    <tableColumn id="4" name="DERSİN ADI" dataDxfId="5"/>
    <tableColumn id="5" name="DERSİ VERECEK ÖĞRETİM ELEMANI" dataDxfId="4"/>
    <tableColumn id="6" name="ZORUNLU/SEÇMELİ" dataDxfId="3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F6" totalsRowShown="0" headerRowDxfId="2" headerRowBorderDxfId="1" tableBorderDxfId="0">
  <autoFilter ref="A1:F6"/>
  <tableColumns count="6">
    <tableColumn id="1" name="Gün"/>
    <tableColumn id="2" name="Saat"/>
    <tableColumn id="3" name="DERSİN KODU"/>
    <tableColumn id="4" name="DERSİN ADI"/>
    <tableColumn id="5" name="DERSİ VERECEK ÖĞRETİM ELEMANI"/>
    <tableColumn id="6" name="ZORUNLU/SEÇMELİ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20" sqref="B20"/>
    </sheetView>
  </sheetViews>
  <sheetFormatPr defaultColWidth="11" defaultRowHeight="15.5"/>
  <cols>
    <col min="1" max="1" width="20.3828125" customWidth="1"/>
    <col min="2" max="2" width="21.921875" customWidth="1"/>
    <col min="3" max="3" width="18.07421875" customWidth="1"/>
    <col min="4" max="4" width="43.61328125" customWidth="1"/>
    <col min="5" max="5" width="52.07421875" customWidth="1"/>
    <col min="6" max="6" width="18.921875" customWidth="1"/>
  </cols>
  <sheetData>
    <row r="1" spans="1:6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</row>
    <row r="2" spans="1:6">
      <c r="A2" t="s">
        <v>9</v>
      </c>
      <c r="B2" t="s">
        <v>23</v>
      </c>
      <c r="C2" t="s">
        <v>24</v>
      </c>
      <c r="D2" t="s">
        <v>25</v>
      </c>
      <c r="E2" t="s">
        <v>20</v>
      </c>
      <c r="F2" t="s">
        <v>7</v>
      </c>
    </row>
    <row r="3" spans="1:6">
      <c r="A3" t="s">
        <v>9</v>
      </c>
      <c r="B3" t="s">
        <v>26</v>
      </c>
      <c r="C3" t="s">
        <v>27</v>
      </c>
      <c r="D3" t="s">
        <v>28</v>
      </c>
      <c r="E3" t="s">
        <v>20</v>
      </c>
      <c r="F3" t="s">
        <v>7</v>
      </c>
    </row>
    <row r="4" spans="1:6">
      <c r="A4" t="s">
        <v>8</v>
      </c>
      <c r="B4" t="s">
        <v>12</v>
      </c>
      <c r="C4" t="s">
        <v>29</v>
      </c>
      <c r="D4" t="s">
        <v>30</v>
      </c>
      <c r="E4" t="s">
        <v>13</v>
      </c>
      <c r="F4" t="s">
        <v>22</v>
      </c>
    </row>
    <row r="5" spans="1:6">
      <c r="A5" t="s">
        <v>11</v>
      </c>
      <c r="B5" t="s">
        <v>31</v>
      </c>
      <c r="C5" t="s">
        <v>32</v>
      </c>
      <c r="D5" t="s">
        <v>17</v>
      </c>
      <c r="E5" t="s">
        <v>16</v>
      </c>
      <c r="F5" t="s">
        <v>22</v>
      </c>
    </row>
    <row r="6" spans="1:6">
      <c r="A6" t="s">
        <v>15</v>
      </c>
      <c r="B6" s="12" t="s">
        <v>33</v>
      </c>
      <c r="C6" t="s">
        <v>34</v>
      </c>
      <c r="D6" t="s">
        <v>35</v>
      </c>
      <c r="E6" t="s">
        <v>18</v>
      </c>
      <c r="F6" t="s">
        <v>22</v>
      </c>
    </row>
    <row r="7" spans="1:6">
      <c r="A7" t="s">
        <v>8</v>
      </c>
      <c r="B7" t="s">
        <v>50</v>
      </c>
      <c r="C7" t="s">
        <v>36</v>
      </c>
      <c r="D7" t="s">
        <v>37</v>
      </c>
      <c r="E7" t="s">
        <v>19</v>
      </c>
      <c r="F7" t="s">
        <v>22</v>
      </c>
    </row>
    <row r="8" spans="1:6">
      <c r="C8" s="1"/>
      <c r="D8" s="1"/>
      <c r="E8" s="1"/>
      <c r="F8" s="1"/>
    </row>
  </sheetData>
  <dataValidations count="1">
    <dataValidation type="list" allowBlank="1" showInputMessage="1" showErrorMessage="1" sqref="A2:A7">
      <formula1>"Pazartesi, Salı, Çarşamba, Perşembe, Cuma"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A19" sqref="A19"/>
    </sheetView>
  </sheetViews>
  <sheetFormatPr defaultColWidth="11" defaultRowHeight="15.5"/>
  <cols>
    <col min="1" max="1" width="29.921875" customWidth="1"/>
    <col min="2" max="2" width="17.921875" customWidth="1"/>
    <col min="3" max="3" width="26.4609375" customWidth="1"/>
    <col min="4" max="4" width="34.4609375" customWidth="1"/>
    <col min="5" max="5" width="32.4609375" customWidth="1"/>
    <col min="6" max="6" width="20.4609375" customWidth="1"/>
  </cols>
  <sheetData>
    <row r="1" spans="1:6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</row>
    <row r="2" spans="1:6">
      <c r="A2" s="2" t="s">
        <v>9</v>
      </c>
      <c r="B2" s="5" t="s">
        <v>38</v>
      </c>
      <c r="C2" s="3" t="s">
        <v>39</v>
      </c>
      <c r="D2" s="3" t="s">
        <v>40</v>
      </c>
      <c r="E2" s="3" t="s">
        <v>10</v>
      </c>
      <c r="F2" s="6" t="s">
        <v>22</v>
      </c>
    </row>
    <row r="3" spans="1:6">
      <c r="A3" s="4" t="s">
        <v>8</v>
      </c>
      <c r="B3" s="5" t="s">
        <v>41</v>
      </c>
      <c r="C3" s="5" t="s">
        <v>51</v>
      </c>
      <c r="D3" s="5" t="s">
        <v>42</v>
      </c>
      <c r="E3" s="5" t="s">
        <v>14</v>
      </c>
      <c r="F3" s="7" t="s">
        <v>22</v>
      </c>
    </row>
    <row r="4" spans="1:6">
      <c r="A4" s="2" t="s">
        <v>15</v>
      </c>
      <c r="B4" s="3" t="s">
        <v>41</v>
      </c>
      <c r="C4" s="3" t="s">
        <v>43</v>
      </c>
      <c r="D4" s="3" t="s">
        <v>44</v>
      </c>
      <c r="E4" s="3" t="s">
        <v>13</v>
      </c>
      <c r="F4" s="6" t="s">
        <v>7</v>
      </c>
    </row>
    <row r="5" spans="1:6">
      <c r="A5" s="4" t="s">
        <v>6</v>
      </c>
      <c r="B5" s="5" t="s">
        <v>41</v>
      </c>
      <c r="C5" s="5" t="s">
        <v>45</v>
      </c>
      <c r="D5" s="5" t="s">
        <v>46</v>
      </c>
      <c r="E5" s="5" t="s">
        <v>21</v>
      </c>
      <c r="F5" s="7" t="s">
        <v>22</v>
      </c>
    </row>
    <row r="6" spans="1:6">
      <c r="A6" s="2" t="s">
        <v>11</v>
      </c>
      <c r="B6" s="3" t="s">
        <v>41</v>
      </c>
      <c r="C6" s="3" t="s">
        <v>47</v>
      </c>
      <c r="D6" s="3" t="s">
        <v>48</v>
      </c>
      <c r="E6" s="3" t="s">
        <v>49</v>
      </c>
      <c r="F6" s="6" t="s">
        <v>22</v>
      </c>
    </row>
  </sheetData>
  <dataValidations count="1">
    <dataValidation type="list" allowBlank="1" showInputMessage="1" showErrorMessage="1" sqref="A2:A6">
      <formula1>"Pazartesi, Salı, Çarşamba, Perşembe, Cuma"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Yüksek Lisans Tezli</vt:lpstr>
      <vt:lpstr>Yüksek Lisans Tezsiz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mehdi sosar</dc:creator>
  <cp:keywords/>
  <dc:description/>
  <cp:lastModifiedBy>Perihan YALÇIN</cp:lastModifiedBy>
  <cp:revision/>
  <dcterms:created xsi:type="dcterms:W3CDTF">2025-08-18T10:47:19Z</dcterms:created>
  <dcterms:modified xsi:type="dcterms:W3CDTF">2025-09-15T12:55:50Z</dcterms:modified>
  <cp:category/>
  <cp:contentStatus/>
</cp:coreProperties>
</file>